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7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<x:sst xmlns:r="http://schemas.openxmlformats.org/officeDocument/2006/relationships" xmlns:c="http://schemas.openxmlformats.org/drawingml/2006/chart" xmlns:x="http://schemas.openxmlformats.org/spreadsheetml/2006/main" count="56" uniqueCount="29">
  <x:si>
    <x:t>목</x:t>
  </x:si>
  <x:si>
    <x:t>일</x:t>
  </x:si>
  <x:si>
    <x:t>조천읍</x:t>
  </x:si>
  <x:si>
    <x:t>한림읍</x:t>
  </x:si>
  <x:si>
    <x:t>수</x:t>
  </x:si>
  <x:si>
    <x:t>노형로</x:t>
  </x:si>
  <x:si>
    <x:t>대정읍</x:t>
  </x:si>
  <x:si>
    <x:t>화</x:t>
  </x:si>
  <x:si>
    <x:t>토</x:t>
  </x:si>
  <x:si>
    <x:t>번
호</x:t>
  </x:si>
  <x:si>
    <x:t>월</x:t>
  </x:si>
  <x:si>
    <x:t>남원읍</x:t>
  </x:si>
  <x:si>
    <x:t>화북동</x:t>
  </x:si>
  <x:si>
    <x:t>성산읍</x:t>
  </x:si>
  <x:si>
    <x:t>연동</x:t>
  </x:si>
  <x:si>
    <x:t>4주차</x:t>
  </x:si>
  <x:si>
    <x:t>금</x:t>
  </x:si>
  <x:si>
    <x:t>2주차</x:t>
  </x:si>
  <x:si>
    <x:t>애월읍</x:t>
  </x:si>
  <x:si>
    <x:t>3주차</x:t>
  </x:si>
  <x:si>
    <x:t>이도동</x:t>
  </x:si>
  <x:si>
    <x:t>강정동</x:t>
  </x:si>
  <x:si>
    <x:t>동흥동</x:t>
  </x:si>
  <x:si>
    <x:t>이동차</x:t>
  </x:si>
  <x:si>
    <x:t>1주차</x:t>
  </x:si>
  <x:si>
    <x:t>측
정
소</x:t>
  </x:si>
  <x:si>
    <x:t>7월1주</x:t>
  </x:si>
  <x:si>
    <x:t>연</x:t>
  </x:si>
  <x:si>
    <x:t>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</x:si>
</x:sst>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dd"/>
    <x:numFmt numFmtId="165" formatCode="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체"/>
      <x:sz val="9"/>
      <x:color rgb="ff000000"/>
    </x:fo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808080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dd9c3"/>
        <x:bgColor indexed="64"/>
      </x:patternFill>
    </x:fill>
    <x:fill>
      <x:patternFill patternType="solid">
        <x:fgColor rgb="ffffc000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5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3">
    <x:cellStyle name="표준" xfId="0" builtinId="0" iLevel="0"/>
    <x:cellStyle name="표준 2" xfId="1"/>
    <x:cellStyle name="표준 2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3:AG18"/>
  <x:sheetViews>
    <x:sheetView tabSelected="1" topLeftCell="A1" zoomScale="90" zoomScaleNormal="90" zoomScaleSheetLayoutView="75" workbookViewId="0">
      <x:pane xSplit="3" ySplit="2" topLeftCell="D3" activePane="bottomRight" state="frozen"/>
      <x:selection pane="bottomRight" activeCell="U22" activeCellId="0" sqref="U22:U22"/>
    </x:sheetView>
  </x:sheetViews>
  <x:sheetFormatPr defaultColWidth="9.00390625" defaultRowHeight="16.39999999999999857891"/>
  <x:cols>
    <x:col min="4" max="33" width="3.77734375" customWidth="1"/>
  </x:cols>
  <x:sheetData>
    <x:row r="3" spans="2:33">
      <x:c r="B3" s="16" t="s">
        <x:v>9</x:v>
      </x:c>
      <x:c r="C3" s="16" t="s">
        <x:v>25</x:v>
      </x:c>
      <x:c r="D3" s="20" t="s">
        <x:v>24</x:v>
      </x:c>
      <x:c r="E3" s="20"/>
      <x:c r="F3" s="20"/>
      <x:c r="G3" s="20"/>
      <x:c r="H3" s="20"/>
      <x:c r="I3" s="20"/>
      <x:c r="J3" s="20"/>
      <x:c r="K3" s="20" t="s">
        <x:v>17</x:v>
      </x:c>
      <x:c r="L3" s="20"/>
      <x:c r="M3" s="20"/>
      <x:c r="N3" s="20"/>
      <x:c r="O3" s="20"/>
      <x:c r="P3" s="20"/>
      <x:c r="Q3" s="20"/>
      <x:c r="R3" s="20" t="s">
        <x:v>19</x:v>
      </x:c>
      <x:c r="S3" s="20"/>
      <x:c r="T3" s="20"/>
      <x:c r="U3" s="20"/>
      <x:c r="V3" s="20"/>
      <x:c r="W3" s="20"/>
      <x:c r="X3" s="20"/>
      <x:c r="Y3" s="20" t="s">
        <x:v>15</x:v>
      </x:c>
      <x:c r="Z3" s="20"/>
      <x:c r="AA3" s="20"/>
      <x:c r="AB3" s="20"/>
      <x:c r="AC3" s="20"/>
      <x:c r="AD3" s="20"/>
      <x:c r="AE3" s="20"/>
      <x:c r="AF3" s="18" t="s">
        <x:v>26</x:v>
      </x:c>
      <x:c r="AG3" s="19"/>
    </x:row>
    <x:row r="4" spans="2:33">
      <x:c r="B4" s="17"/>
      <x:c r="C4" s="17"/>
      <x:c r="D4" s="2">
        <x:v>46174</x:v>
      </x:c>
      <x:c r="E4" s="2">
        <x:f t="shared" ref="E4:AG4" si="0">D4+1</x:f>
        <x:v>46175</x:v>
      </x:c>
      <x:c r="F4" s="2">
        <x:f t="shared" si="0"/>
        <x:v>46176</x:v>
      </x:c>
      <x:c r="G4" s="2">
        <x:f t="shared" si="0"/>
        <x:v>46177</x:v>
      </x:c>
      <x:c r="H4" s="2">
        <x:f t="shared" si="0"/>
        <x:v>46178</x:v>
      </x:c>
      <x:c r="I4" s="2">
        <x:f t="shared" si="0"/>
        <x:v>46179</x:v>
      </x:c>
      <x:c r="J4" s="2">
        <x:f t="shared" si="0"/>
        <x:v>46180</x:v>
      </x:c>
      <x:c r="K4" s="2">
        <x:f t="shared" si="0"/>
        <x:v>46181</x:v>
      </x:c>
      <x:c r="L4" s="2">
        <x:f t="shared" si="0"/>
        <x:v>46182</x:v>
      </x:c>
      <x:c r="M4" s="2">
        <x:f t="shared" si="0"/>
        <x:v>46183</x:v>
      </x:c>
      <x:c r="N4" s="2">
        <x:f t="shared" si="0"/>
        <x:v>46184</x:v>
      </x:c>
      <x:c r="O4" s="2">
        <x:f t="shared" si="0"/>
        <x:v>46185</x:v>
      </x:c>
      <x:c r="P4" s="2">
        <x:f t="shared" si="0"/>
        <x:v>46186</x:v>
      </x:c>
      <x:c r="Q4" s="2">
        <x:f t="shared" si="0"/>
        <x:v>46187</x:v>
      </x:c>
      <x:c r="R4" s="2">
        <x:f t="shared" si="0"/>
        <x:v>46188</x:v>
      </x:c>
      <x:c r="S4" s="2">
        <x:f t="shared" si="0"/>
        <x:v>46189</x:v>
      </x:c>
      <x:c r="T4" s="2">
        <x:f t="shared" si="0"/>
        <x:v>46190</x:v>
      </x:c>
      <x:c r="U4" s="2">
        <x:f t="shared" si="0"/>
        <x:v>46191</x:v>
      </x:c>
      <x:c r="V4" s="2">
        <x:f t="shared" si="0"/>
        <x:v>46192</x:v>
      </x:c>
      <x:c r="W4" s="2">
        <x:f t="shared" si="0"/>
        <x:v>46193</x:v>
      </x:c>
      <x:c r="X4" s="2">
        <x:f t="shared" si="0"/>
        <x:v>46194</x:v>
      </x:c>
      <x:c r="Y4" s="2">
        <x:f t="shared" si="0"/>
        <x:v>46195</x:v>
      </x:c>
      <x:c r="Z4" s="2">
        <x:f t="shared" si="0"/>
        <x:v>46196</x:v>
      </x:c>
      <x:c r="AA4" s="2">
        <x:f t="shared" si="0"/>
        <x:v>46197</x:v>
      </x:c>
      <x:c r="AB4" s="2">
        <x:f t="shared" si="0"/>
        <x:v>46198</x:v>
      </x:c>
      <x:c r="AC4" s="2">
        <x:f t="shared" si="0"/>
        <x:v>46199</x:v>
      </x:c>
      <x:c r="AD4" s="2">
        <x:f t="shared" si="0"/>
        <x:v>46200</x:v>
      </x:c>
      <x:c r="AE4" s="2">
        <x:f t="shared" si="0"/>
        <x:v>46201</x:v>
      </x:c>
      <x:c r="AF4" s="2">
        <x:f t="shared" si="0"/>
        <x:v>46202</x:v>
      </x:c>
      <x:c r="AG4" s="2">
        <x:f t="shared" si="0"/>
        <x:v>46203</x:v>
      </x:c>
    </x:row>
    <x:row r="5" spans="2:33">
      <x:c r="B5" s="17"/>
      <x:c r="C5" s="17"/>
      <x:c r="D5" s="13" t="s">
        <x:v>10</x:v>
      </x:c>
      <x:c r="E5" s="13" t="s">
        <x:v>7</x:v>
      </x:c>
      <x:c r="F5" s="13" t="s">
        <x:v>4</x:v>
      </x:c>
      <x:c r="G5" s="13" t="s">
        <x:v>0</x:v>
      </x:c>
      <x:c r="H5" s="13" t="s">
        <x:v>16</x:v>
      </x:c>
      <x:c r="I5" s="14" t="s">
        <x:v>8</x:v>
      </x:c>
      <x:c r="J5" s="15" t="s">
        <x:v>1</x:v>
      </x:c>
      <x:c r="K5" s="13" t="s">
        <x:v>10</x:v>
      </x:c>
      <x:c r="L5" s="13" t="s">
        <x:v>7</x:v>
      </x:c>
      <x:c r="M5" s="13" t="s">
        <x:v>4</x:v>
      </x:c>
      <x:c r="N5" s="13" t="s">
        <x:v>0</x:v>
      </x:c>
      <x:c r="O5" s="13" t="s">
        <x:v>16</x:v>
      </x:c>
      <x:c r="P5" s="14" t="s">
        <x:v>8</x:v>
      </x:c>
      <x:c r="Q5" s="15" t="s">
        <x:v>1</x:v>
      </x:c>
      <x:c r="R5" s="13" t="s">
        <x:v>10</x:v>
      </x:c>
      <x:c r="S5" s="13" t="s">
        <x:v>7</x:v>
      </x:c>
      <x:c r="T5" s="13" t="s">
        <x:v>4</x:v>
      </x:c>
      <x:c r="U5" s="13" t="s">
        <x:v>0</x:v>
      </x:c>
      <x:c r="V5" s="13" t="s">
        <x:v>16</x:v>
      </x:c>
      <x:c r="W5" s="14" t="s">
        <x:v>8</x:v>
      </x:c>
      <x:c r="X5" s="15" t="s">
        <x:v>1</x:v>
      </x:c>
      <x:c r="Y5" s="13" t="s">
        <x:v>10</x:v>
      </x:c>
      <x:c r="Z5" s="13" t="s">
        <x:v>7</x:v>
      </x:c>
      <x:c r="AA5" s="13" t="s">
        <x:v>4</x:v>
      </x:c>
      <x:c r="AB5" s="13" t="s">
        <x:v>0</x:v>
      </x:c>
      <x:c r="AC5" s="13" t="s">
        <x:v>16</x:v>
      </x:c>
      <x:c r="AD5" s="14" t="s">
        <x:v>8</x:v>
      </x:c>
      <x:c r="AE5" s="15" t="s">
        <x:v>1</x:v>
      </x:c>
      <x:c r="AF5" s="13" t="s">
        <x:v>10</x:v>
      </x:c>
      <x:c r="AG5" s="13" t="s">
        <x:v>7</x:v>
      </x:c>
    </x:row>
    <x:row r="6" spans="2:33">
      <x:c r="B6" s="7">
        <x:v>1</x:v>
      </x:c>
      <x:c r="C6" s="11" t="s">
        <x:v>21</x:v>
      </x:c>
      <x:c r="D6" s="6"/>
      <x:c r="E6" s="4"/>
      <x:c r="F6" s="3"/>
      <x:c r="G6" s="4"/>
      <x:c r="H6" s="5"/>
      <x:c r="I6" s="3"/>
      <x:c r="J6" s="3"/>
      <x:c r="K6" s="5"/>
      <x:c r="L6" s="4"/>
      <x:c r="M6" s="6"/>
      <x:c r="N6" s="4"/>
      <x:c r="O6" s="5"/>
      <x:c r="P6" s="3"/>
      <x:c r="Q6" s="3"/>
      <x:c r="R6" s="10"/>
      <x:c r="S6" s="5"/>
      <x:c r="T6" s="4"/>
      <x:c r="U6" s="4"/>
      <x:c r="V6" s="5"/>
      <x:c r="W6" s="3"/>
      <x:c r="X6" s="3"/>
      <x:c r="Y6" s="4"/>
      <x:c r="Z6" s="4"/>
      <x:c r="AA6" s="4"/>
      <x:c r="AB6" s="4"/>
      <x:c r="AC6" s="4"/>
      <x:c r="AD6" s="3"/>
      <x:c r="AE6" s="3"/>
      <x:c r="AF6" s="6"/>
      <x:c r="AG6" s="4"/>
    </x:row>
    <x:row r="7" spans="2:33">
      <x:c r="B7" s="7">
        <x:v>2</x:v>
      </x:c>
      <x:c r="C7" s="11" t="s">
        <x:v>11</x:v>
      </x:c>
      <x:c r="D7" s="6"/>
      <x:c r="E7" s="4"/>
      <x:c r="F7" s="3"/>
      <x:c r="G7" s="5"/>
      <x:c r="H7" s="4"/>
      <x:c r="I7" s="3"/>
      <x:c r="J7" s="3"/>
      <x:c r="K7" s="8"/>
      <x:c r="L7" s="6"/>
      <x:c r="M7" s="4"/>
      <x:c r="N7" s="8"/>
      <x:c r="O7" s="5"/>
      <x:c r="P7" s="3"/>
      <x:c r="Q7" s="3"/>
      <x:c r="R7" s="4"/>
      <x:c r="S7" s="5"/>
      <x:c r="T7" s="4"/>
      <x:c r="U7" s="4"/>
      <x:c r="V7" s="5"/>
      <x:c r="W7" s="3"/>
      <x:c r="X7" s="3"/>
      <x:c r="Y7" s="4"/>
      <x:c r="Z7" s="21"/>
      <x:c r="AA7" s="4"/>
      <x:c r="AB7" s="4"/>
      <x:c r="AC7" s="8"/>
      <x:c r="AD7" s="3"/>
      <x:c r="AE7" s="3"/>
      <x:c r="AF7" s="6"/>
      <x:c r="AG7" s="4"/>
    </x:row>
    <x:row r="8" spans="2:33">
      <x:c r="B8" s="7">
        <x:v>3</x:v>
      </x:c>
      <x:c r="C8" s="11" t="s">
        <x:v>5</x:v>
      </x:c>
      <x:c r="D8" s="5"/>
      <x:c r="E8" s="4"/>
      <x:c r="F8" s="3"/>
      <x:c r="G8" s="4"/>
      <x:c r="H8" s="6"/>
      <x:c r="I8" s="3"/>
      <x:c r="J8" s="3"/>
      <x:c r="K8" s="5"/>
      <x:c r="L8" s="4"/>
      <x:c r="M8" s="4"/>
      <x:c r="N8" s="5"/>
      <x:c r="O8" s="6"/>
      <x:c r="P8" s="3"/>
      <x:c r="Q8" s="3"/>
      <x:c r="R8" s="4"/>
      <x:c r="S8" s="5"/>
      <x:c r="T8" s="4"/>
      <x:c r="U8" s="5"/>
      <x:c r="V8" s="4"/>
      <x:c r="W8" s="3"/>
      <x:c r="X8" s="3"/>
      <x:c r="Y8" s="6"/>
      <x:c r="Z8" s="4"/>
      <x:c r="AA8" s="4"/>
      <x:c r="AB8" s="4"/>
      <x:c r="AC8" s="8"/>
      <x:c r="AD8" s="3"/>
      <x:c r="AE8" s="3"/>
      <x:c r="AF8" s="4"/>
      <x:c r="AG8" s="4"/>
    </x:row>
    <x:row r="9" spans="2:33">
      <x:c r="B9" s="7">
        <x:v>4</x:v>
      </x:c>
      <x:c r="C9" s="11" t="s">
        <x:v>6</x:v>
      </x:c>
      <x:c r="D9" s="4"/>
      <x:c r="E9" s="4"/>
      <x:c r="F9" s="3"/>
      <x:c r="G9" s="6"/>
      <x:c r="H9" s="5"/>
      <x:c r="I9" s="3"/>
      <x:c r="J9" s="3"/>
      <x:c r="K9" s="4"/>
      <x:c r="L9" s="4"/>
      <x:c r="M9" s="6"/>
      <x:c r="N9" s="4"/>
      <x:c r="O9" s="4"/>
      <x:c r="P9" s="3"/>
      <x:c r="Q9" s="3"/>
      <x:c r="R9" s="6" t="s">
        <x:v>27</x:v>
      </x:c>
      <x:c r="S9" s="6" t="s">
        <x:v>28</x:v>
      </x:c>
      <x:c r="T9" s="4"/>
      <x:c r="U9" s="4"/>
      <x:c r="V9" s="8"/>
      <x:c r="W9" s="3"/>
      <x:c r="X9" s="3"/>
      <x:c r="Y9" s="1"/>
      <x:c r="Z9" s="5"/>
      <x:c r="AA9" s="6"/>
      <x:c r="AB9" s="4"/>
      <x:c r="AC9" s="5"/>
      <x:c r="AD9" s="3"/>
      <x:c r="AE9" s="3"/>
      <x:c r="AF9" s="4"/>
      <x:c r="AG9" s="4"/>
    </x:row>
    <x:row r="10" spans="2:33">
      <x:c r="B10" s="7">
        <x:v>5</x:v>
      </x:c>
      <x:c r="C10" s="11" t="s">
        <x:v>22</x:v>
      </x:c>
      <x:c r="D10" s="6"/>
      <x:c r="E10" s="4"/>
      <x:c r="F10" s="3"/>
      <x:c r="G10" s="5"/>
      <x:c r="H10" s="4"/>
      <x:c r="I10" s="3"/>
      <x:c r="J10" s="3"/>
      <x:c r="K10" s="4"/>
      <x:c r="L10" s="6"/>
      <x:c r="M10" s="4"/>
      <x:c r="N10" s="8"/>
      <x:c r="O10" s="5"/>
      <x:c r="P10" s="3"/>
      <x:c r="Q10" s="3"/>
      <x:c r="R10" s="12"/>
      <x:c r="S10" s="5"/>
      <x:c r="T10" s="4"/>
      <x:c r="U10" s="4"/>
      <x:c r="V10" s="5"/>
      <x:c r="W10" s="3"/>
      <x:c r="X10" s="3"/>
      <x:c r="Y10" s="4"/>
      <x:c r="Z10" s="4"/>
      <x:c r="AA10" s="4"/>
      <x:c r="AB10" s="4"/>
      <x:c r="AC10" s="9"/>
      <x:c r="AD10" s="3"/>
      <x:c r="AE10" s="3"/>
      <x:c r="AF10" s="6"/>
      <x:c r="AG10" s="4"/>
    </x:row>
    <x:row r="11" spans="2:33">
      <x:c r="B11" s="7">
        <x:v>6</x:v>
      </x:c>
      <x:c r="C11" s="11" t="s">
        <x:v>13</x:v>
      </x:c>
      <x:c r="D11" s="4"/>
      <x:c r="E11" s="6"/>
      <x:c r="F11" s="3"/>
      <x:c r="G11" s="5"/>
      <x:c r="H11" s="8"/>
      <x:c r="I11" s="3"/>
      <x:c r="J11" s="3"/>
      <x:c r="K11" s="5"/>
      <x:c r="L11" s="5"/>
      <x:c r="M11" s="4"/>
      <x:c r="N11" s="6"/>
      <x:c r="O11" s="5"/>
      <x:c r="P11" s="3"/>
      <x:c r="Q11" s="3"/>
      <x:c r="R11" s="4"/>
      <x:c r="S11" s="4"/>
      <x:c r="T11" s="5"/>
      <x:c r="U11" s="4"/>
      <x:c r="V11" s="6"/>
      <x:c r="W11" s="3"/>
      <x:c r="X11" s="3"/>
      <x:c r="Y11" s="4"/>
      <x:c r="Z11" s="4"/>
      <x:c r="AA11" s="4"/>
      <x:c r="AB11" s="6"/>
      <x:c r="AC11" s="8"/>
      <x:c r="AD11" s="3"/>
      <x:c r="AE11" s="3"/>
      <x:c r="AF11" s="4"/>
      <x:c r="AG11" s="4"/>
    </x:row>
    <x:row r="12" spans="2:33">
      <x:c r="B12" s="7">
        <x:v>7</x:v>
      </x:c>
      <x:c r="C12" s="11" t="s">
        <x:v>18</x:v>
      </x:c>
      <x:c r="D12" s="5"/>
      <x:c r="E12" s="4"/>
      <x:c r="F12" s="3"/>
      <x:c r="G12" s="6"/>
      <x:c r="H12" s="5"/>
      <x:c r="I12" s="3"/>
      <x:c r="J12" s="3"/>
      <x:c r="K12" s="5"/>
      <x:c r="L12" s="4"/>
      <x:c r="M12" s="5"/>
      <x:c r="N12" s="4"/>
      <x:c r="O12" s="6"/>
      <x:c r="P12" s="3"/>
      <x:c r="Q12" s="3"/>
      <x:c r="R12" s="5"/>
      <x:c r="S12" s="5"/>
      <x:c r="T12" s="4"/>
      <x:c r="U12" s="6"/>
      <x:c r="V12" s="4"/>
      <x:c r="W12" s="3"/>
      <x:c r="X12" s="3"/>
      <x:c r="Y12" s="4"/>
      <x:c r="Z12" s="4"/>
      <x:c r="AA12" s="4"/>
      <x:c r="AB12" s="4"/>
      <x:c r="AC12" s="4"/>
      <x:c r="AD12" s="3"/>
      <x:c r="AE12" s="3"/>
      <x:c r="AF12" s="4"/>
      <x:c r="AG12" s="4"/>
    </x:row>
    <x:row r="13" spans="2:33">
      <x:c r="B13" s="7">
        <x:v>8</x:v>
      </x:c>
      <x:c r="C13" s="11" t="s">
        <x:v>14</x:v>
      </x:c>
      <x:c r="D13" s="5"/>
      <x:c r="E13" s="4"/>
      <x:c r="F13" s="3"/>
      <x:c r="G13" s="4"/>
      <x:c r="H13" s="6"/>
      <x:c r="I13" s="3"/>
      <x:c r="J13" s="3"/>
      <x:c r="K13" s="4"/>
      <x:c r="L13" s="8"/>
      <x:c r="M13" s="4"/>
      <x:c r="N13" s="5"/>
      <x:c r="O13" s="6"/>
      <x:c r="P13" s="3"/>
      <x:c r="Q13" s="3"/>
      <x:c r="R13" s="4"/>
      <x:c r="S13" s="8"/>
      <x:c r="T13" s="4"/>
      <x:c r="U13" s="5"/>
      <x:c r="V13" s="5"/>
      <x:c r="W13" s="3"/>
      <x:c r="X13" s="3"/>
      <x:c r="Y13" s="6"/>
      <x:c r="Z13" s="4"/>
      <x:c r="AA13" s="4"/>
      <x:c r="AB13" s="4"/>
      <x:c r="AC13" s="4"/>
      <x:c r="AD13" s="3"/>
      <x:c r="AE13" s="3"/>
      <x:c r="AF13" s="4"/>
      <x:c r="AG13" s="6"/>
    </x:row>
    <x:row r="14" spans="2:33">
      <x:c r="B14" s="7">
        <x:v>9</x:v>
      </x:c>
      <x:c r="C14" s="11" t="s">
        <x:v>20</x:v>
      </x:c>
      <x:c r="D14" s="4"/>
      <x:c r="E14" s="4"/>
      <x:c r="F14" s="3"/>
      <x:c r="G14" s="4"/>
      <x:c r="H14" s="6"/>
      <x:c r="I14" s="3"/>
      <x:c r="J14" s="3"/>
      <x:c r="K14" s="5"/>
      <x:c r="L14" s="5"/>
      <x:c r="M14" s="4"/>
      <x:c r="N14" s="4"/>
      <x:c r="O14" s="6"/>
      <x:c r="P14" s="3"/>
      <x:c r="Q14" s="3"/>
      <x:c r="R14" s="4"/>
      <x:c r="S14" s="4"/>
      <x:c r="T14" s="4"/>
      <x:c r="U14" s="5"/>
      <x:c r="V14" s="6"/>
      <x:c r="W14" s="3"/>
      <x:c r="X14" s="3"/>
      <x:c r="Y14" s="4"/>
      <x:c r="Z14" s="4"/>
      <x:c r="AA14" s="4"/>
      <x:c r="AB14" s="4"/>
      <x:c r="AC14" s="6"/>
      <x:c r="AD14" s="3"/>
      <x:c r="AE14" s="3"/>
      <x:c r="AF14" s="4"/>
      <x:c r="AG14" s="4"/>
    </x:row>
    <x:row r="15" spans="2:33">
      <x:c r="B15" s="7">
        <x:v>10</x:v>
      </x:c>
      <x:c r="C15" s="11" t="s">
        <x:v>2</x:v>
      </x:c>
      <x:c r="D15" s="4"/>
      <x:c r="E15" s="6"/>
      <x:c r="F15" s="3"/>
      <x:c r="G15" s="4"/>
      <x:c r="H15" s="5"/>
      <x:c r="I15" s="3"/>
      <x:c r="J15" s="3"/>
      <x:c r="K15" s="5"/>
      <x:c r="L15" s="5"/>
      <x:c r="M15" s="4"/>
      <x:c r="N15" s="6"/>
      <x:c r="O15" s="5"/>
      <x:c r="P15" s="3"/>
      <x:c r="Q15" s="3"/>
      <x:c r="R15" s="5"/>
      <x:c r="S15" s="4"/>
      <x:c r="T15" s="6" t="s">
        <x:v>27</x:v>
      </x:c>
      <x:c r="U15" s="6" t="s">
        <x:v>28</x:v>
      </x:c>
      <x:c r="V15" s="4"/>
      <x:c r="W15" s="3"/>
      <x:c r="X15" s="3"/>
      <x:c r="Y15" s="4"/>
      <x:c r="Z15" s="4"/>
      <x:c r="AA15" s="4"/>
      <x:c r="AB15" s="6"/>
      <x:c r="AC15" s="4"/>
      <x:c r="AD15" s="3"/>
      <x:c r="AE15" s="3"/>
      <x:c r="AF15" s="4"/>
      <x:c r="AG15" s="4"/>
    </x:row>
    <x:row r="16" spans="2:33">
      <x:c r="B16" s="7">
        <x:v>11</x:v>
      </x:c>
      <x:c r="C16" s="11" t="s">
        <x:v>3</x:v>
      </x:c>
      <x:c r="D16" s="5"/>
      <x:c r="E16" s="4"/>
      <x:c r="F16" s="3"/>
      <x:c r="G16" s="6"/>
      <x:c r="H16" s="4"/>
      <x:c r="I16" s="3"/>
      <x:c r="J16" s="3"/>
      <x:c r="K16" s="6" t="s">
        <x:v>27</x:v>
      </x:c>
      <x:c r="L16" s="6" t="s">
        <x:v>28</x:v>
      </x:c>
      <x:c r="M16" s="5"/>
      <x:c r="N16" s="4"/>
      <x:c r="O16" s="4"/>
      <x:c r="P16" s="3"/>
      <x:c r="Q16" s="3"/>
      <x:c r="R16" s="6"/>
      <x:c r="S16" s="5"/>
      <x:c r="T16" s="4"/>
      <x:c r="U16" s="4"/>
      <x:c r="V16" s="4"/>
      <x:c r="W16" s="3"/>
      <x:c r="X16" s="3"/>
      <x:c r="Y16" s="4"/>
      <x:c r="Z16" s="4"/>
      <x:c r="AA16" s="6"/>
      <x:c r="AB16" s="8"/>
      <x:c r="AC16" s="4"/>
      <x:c r="AD16" s="3"/>
      <x:c r="AE16" s="3"/>
      <x:c r="AF16" s="4"/>
      <x:c r="AG16" s="4"/>
    </x:row>
    <x:row r="17" spans="2:33">
      <x:c r="B17" s="7">
        <x:v>12</x:v>
      </x:c>
      <x:c r="C17" s="11" t="s">
        <x:v>12</x:v>
      </x:c>
      <x:c r="D17" s="4"/>
      <x:c r="E17" s="6"/>
      <x:c r="F17" s="3"/>
      <x:c r="G17" s="4"/>
      <x:c r="H17" s="8"/>
      <x:c r="I17" s="3"/>
      <x:c r="J17" s="3"/>
      <x:c r="K17" s="1"/>
      <x:c r="L17" s="5"/>
      <x:c r="M17" s="4"/>
      <x:c r="N17" s="6"/>
      <x:c r="O17" s="5"/>
      <x:c r="P17" s="3"/>
      <x:c r="Q17" s="3"/>
      <x:c r="R17" s="5"/>
      <x:c r="S17" s="9"/>
      <x:c r="T17" s="4"/>
      <x:c r="U17" s="4"/>
      <x:c r="V17" s="9"/>
      <x:c r="W17" s="3"/>
      <x:c r="X17" s="3"/>
      <x:c r="Y17" s="4"/>
      <x:c r="Z17" s="6"/>
      <x:c r="AA17" s="4"/>
      <x:c r="AB17" s="4"/>
      <x:c r="AC17" s="5"/>
      <x:c r="AD17" s="3"/>
      <x:c r="AE17" s="3"/>
      <x:c r="AF17" s="4"/>
      <x:c r="AG17" s="6"/>
    </x:row>
    <x:row r="18" spans="2:33">
      <x:c r="B18" s="7">
        <x:v>13</x:v>
      </x:c>
      <x:c r="C18" s="11" t="s">
        <x:v>23</x:v>
      </x:c>
      <x:c r="D18" s="5"/>
      <x:c r="E18" s="4"/>
      <x:c r="F18" s="3"/>
      <x:c r="G18" s="4"/>
      <x:c r="H18" s="5"/>
      <x:c r="I18" s="3"/>
      <x:c r="J18" s="3"/>
      <x:c r="K18" s="5"/>
      <x:c r="L18" s="9"/>
      <x:c r="M18" s="4"/>
      <x:c r="N18" s="4"/>
      <x:c r="O18" s="5"/>
      <x:c r="P18" s="3"/>
      <x:c r="Q18" s="3"/>
      <x:c r="R18" s="5"/>
      <x:c r="S18" s="4"/>
      <x:c r="T18" s="4"/>
      <x:c r="U18" s="4"/>
      <x:c r="V18" s="5"/>
      <x:c r="W18" s="3"/>
      <x:c r="X18" s="3"/>
      <x:c r="Y18" s="4"/>
      <x:c r="Z18" s="4"/>
      <x:c r="AA18" s="4"/>
      <x:c r="AB18" s="4"/>
      <x:c r="AC18" s="6"/>
      <x:c r="AD18" s="3"/>
      <x:c r="AE18" s="3"/>
      <x:c r="AF18" s="4"/>
      <x:c r="AG18" s="6"/>
    </x:row>
  </x:sheetData>
  <x:mergeCells count="7">
    <x:mergeCell ref="B3:B5"/>
    <x:mergeCell ref="C3:C5"/>
    <x:mergeCell ref="D3:J3"/>
    <x:mergeCell ref="K3:Q3"/>
    <x:mergeCell ref="R3:X3"/>
    <x:mergeCell ref="Y3:AE3"/>
    <x:mergeCell ref="AF3:AG3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dcterms:created xsi:type="dcterms:W3CDTF">2026-03-03T02:18:25.595</dcterms:created>
  <dcterms:modified xsi:type="dcterms:W3CDTF">2026-06-05T09:39:40.384</dcterms:modified>
  <cp:version>1200.0100.01</cp:version>
</cp:coreProperties>
</file>